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Personal empleado\"/>
    </mc:Choice>
  </mc:AlternateContent>
  <xr:revisionPtr revIDLastSave="0" documentId="13_ncr:1_{22C884E3-8281-42E1-B2B3-4CAA30302F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hiltzaileak-BFA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1" l="1"/>
</calcChain>
</file>

<file path=xl/sharedStrings.xml><?xml version="1.0" encoding="utf-8"?>
<sst xmlns="http://schemas.openxmlformats.org/spreadsheetml/2006/main" count="20" uniqueCount="19">
  <si>
    <t>Hasiera data  Fecha Inicio</t>
  </si>
  <si>
    <t>Bukaera data Fecha Fin</t>
  </si>
  <si>
    <t>Tokia 
Lugar</t>
  </si>
  <si>
    <t>Zergatia 
 Motivo</t>
  </si>
  <si>
    <t>Garraioa Transporte</t>
  </si>
  <si>
    <t>Ostatua Alojamiento</t>
  </si>
  <si>
    <t>Mantenua Manutención</t>
  </si>
  <si>
    <t>Besteak 
 Varios (aparcamiento,  autopistas, taxi, etc.)</t>
  </si>
  <si>
    <t>Guztira 
Total</t>
  </si>
  <si>
    <t>Zenbatekoa 
Importes en euros</t>
  </si>
  <si>
    <r>
      <t>Arabako Foru Suhiltzaileak</t>
    </r>
    <r>
      <rPr>
        <b/>
        <sz val="20"/>
        <color theme="1"/>
        <rFont val="Calibri"/>
        <family val="2"/>
        <scheme val="minor"/>
      </rPr>
      <t>/Bomberas/os Forales de Álava</t>
    </r>
    <r>
      <rPr>
        <sz val="20"/>
        <color theme="1"/>
        <rFont val="Calibri"/>
        <family val="2"/>
        <scheme val="minor"/>
      </rPr>
      <t xml:space="preserve">
Zuzendari-kudeatzailea/ </t>
    </r>
    <r>
      <rPr>
        <b/>
        <sz val="20"/>
        <color theme="1"/>
        <rFont val="Calibri"/>
        <family val="2"/>
        <scheme val="minor"/>
      </rPr>
      <t>Director-Gerente</t>
    </r>
    <r>
      <rPr>
        <sz val="20"/>
        <color theme="1"/>
        <rFont val="Calibri"/>
        <family val="2"/>
        <scheme val="minor"/>
      </rPr>
      <t>: Alberto Amenabar Ajuriaguerra</t>
    </r>
  </si>
  <si>
    <t>2022/06/19
19/06/2022</t>
  </si>
  <si>
    <t>2022/02/23
23/02/2022</t>
  </si>
  <si>
    <t>2022/02/24
24/02/2022</t>
  </si>
  <si>
    <t>Hannover/
Hannover</t>
  </si>
  <si>
    <t xml:space="preserve">Madril/
Madrid </t>
  </si>
  <si>
    <t>Suaren, Babes Zibilaren, Salbamenduaren eta Segurtasunaren Nazioarteko Azoka/
Feria Internacional del Fuego, de Protección Civil, de Salvamento y de la Seguridad</t>
  </si>
  <si>
    <t>Sicur azoka, Segurtasunaren nazioarteko azoka/
Feria Sicur, Salón Internacional de la Seguridad</t>
  </si>
  <si>
    <t>Bidaia gastuak
Gasto de viaje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</si>
</sst>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name val="Book Antiqua"/>
      <family val="1"/>
    </font>
    <font>
      <sz val="8"/>
      <name val="Book Antiqua"/>
      <family val="1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4" xfId="0" applyFont="1" applyFill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F83E-4382-4AAC-AD4B-4E5BC1112C92}">
  <dimension ref="A1:AJ98"/>
  <sheetViews>
    <sheetView tabSelected="1" workbookViewId="0">
      <selection activeCell="A2" sqref="A2:E2"/>
    </sheetView>
  </sheetViews>
  <sheetFormatPr baseColWidth="10" defaultColWidth="9.140625" defaultRowHeight="13.5" x14ac:dyDescent="0.25"/>
  <cols>
    <col min="1" max="1" width="9.28515625" style="4" customWidth="1"/>
    <col min="2" max="2" width="9.85546875" style="4" hidden="1" customWidth="1"/>
    <col min="3" max="3" width="9.42578125" style="4" bestFit="1" customWidth="1"/>
    <col min="4" max="4" width="10.7109375" style="9" customWidth="1"/>
    <col min="5" max="5" width="39.5703125" style="9" customWidth="1"/>
    <col min="6" max="6" width="10.28515625" style="10" customWidth="1"/>
    <col min="7" max="7" width="9" style="10" customWidth="1"/>
    <col min="8" max="8" width="12.28515625" style="10" customWidth="1"/>
    <col min="9" max="9" width="12.5703125" style="10" customWidth="1"/>
    <col min="10" max="10" width="17" style="2" customWidth="1"/>
    <col min="11" max="11" width="8.140625" style="4" customWidth="1"/>
    <col min="12" max="16384" width="9.140625" style="4"/>
  </cols>
  <sheetData>
    <row r="1" spans="1:36" s="25" customFormat="1" ht="73.5" customHeight="1" thickBot="1" x14ac:dyDescent="0.3">
      <c r="A1" s="24" t="s">
        <v>10</v>
      </c>
    </row>
    <row r="2" spans="1:36" s="3" customFormat="1" ht="33.75" customHeight="1" thickBot="1" x14ac:dyDescent="0.3">
      <c r="A2" s="29" t="s">
        <v>18</v>
      </c>
      <c r="B2" s="30"/>
      <c r="C2" s="30"/>
      <c r="D2" s="30"/>
      <c r="E2" s="31"/>
      <c r="F2" s="26" t="s">
        <v>9</v>
      </c>
      <c r="G2" s="27"/>
      <c r="H2" s="27"/>
      <c r="I2" s="27"/>
      <c r="J2" s="2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6" s="1" customFormat="1" ht="56.25" x14ac:dyDescent="0.25">
      <c r="A3" s="32" t="s">
        <v>0</v>
      </c>
      <c r="B3" s="33"/>
      <c r="C3" s="11" t="s">
        <v>1</v>
      </c>
      <c r="D3" s="11" t="s">
        <v>2</v>
      </c>
      <c r="E3" s="11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6" s="5" customFormat="1" ht="52.5" customHeight="1" thickBot="1" x14ac:dyDescent="0.3">
      <c r="A4" s="34" t="s">
        <v>11</v>
      </c>
      <c r="B4" s="35"/>
      <c r="C4" s="12" t="s">
        <v>11</v>
      </c>
      <c r="D4" s="14" t="s">
        <v>14</v>
      </c>
      <c r="E4" s="14" t="s">
        <v>16</v>
      </c>
      <c r="F4" s="13">
        <v>903.97</v>
      </c>
      <c r="G4" s="13"/>
      <c r="H4" s="13"/>
      <c r="I4" s="13"/>
      <c r="J4" s="18">
        <v>903.97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s="5" customFormat="1" ht="27.75" customHeight="1" thickBot="1" x14ac:dyDescent="0.3">
      <c r="A5" s="22" t="s">
        <v>12</v>
      </c>
      <c r="B5" s="23"/>
      <c r="C5" s="17" t="s">
        <v>13</v>
      </c>
      <c r="D5" s="20" t="s">
        <v>15</v>
      </c>
      <c r="E5" s="20" t="s">
        <v>17</v>
      </c>
      <c r="F5" s="19"/>
      <c r="G5" s="19">
        <v>524</v>
      </c>
      <c r="H5" s="19">
        <v>59.65</v>
      </c>
      <c r="I5" s="19">
        <v>281.3</v>
      </c>
      <c r="J5" s="21">
        <f>SUM(G5+H5+I5)</f>
        <v>864.95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ht="12.7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6" ht="12.7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6" ht="12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6" ht="12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6" ht="12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6" ht="12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6" ht="12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6" ht="12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6" ht="12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6" ht="12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6" ht="12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12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12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12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12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14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12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2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thickBo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2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2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2.7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12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2.7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7"/>
      <c r="P29" s="8"/>
      <c r="Q29" s="8"/>
    </row>
    <row r="30" spans="1:32" ht="12.7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  <c r="M30" s="8"/>
      <c r="N30" s="8"/>
      <c r="O30" s="7"/>
      <c r="P30" s="8"/>
      <c r="Q30" s="8"/>
    </row>
    <row r="31" spans="1:32" ht="12.7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  <c r="M31" s="8"/>
      <c r="N31" s="8"/>
      <c r="O31" s="7"/>
      <c r="P31" s="8"/>
      <c r="Q31" s="8"/>
    </row>
    <row r="32" spans="1:32" ht="12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  <c r="M32" s="8"/>
      <c r="N32" s="8"/>
      <c r="O32" s="7"/>
      <c r="P32" s="8"/>
      <c r="Q32" s="8"/>
    </row>
    <row r="33" spans="1:36" ht="12.7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7"/>
      <c r="P33" s="8"/>
      <c r="Q33" s="8"/>
    </row>
    <row r="34" spans="1:36" ht="12.7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  <c r="M34" s="8"/>
      <c r="N34" s="8"/>
      <c r="O34" s="7"/>
      <c r="P34" s="8"/>
      <c r="Q34" s="8"/>
    </row>
    <row r="35" spans="1:36" ht="12.7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  <c r="M35" s="8"/>
      <c r="N35" s="8"/>
      <c r="O35" s="7"/>
      <c r="P35" s="8"/>
      <c r="Q35" s="8"/>
    </row>
    <row r="36" spans="1:36" ht="12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  <c r="M36" s="8"/>
      <c r="N36" s="8"/>
      <c r="O36" s="7"/>
      <c r="P36" s="8"/>
      <c r="Q36" s="8"/>
    </row>
    <row r="37" spans="1:36" ht="12.7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  <c r="M37" s="8"/>
      <c r="N37" s="8"/>
      <c r="O37" s="7"/>
      <c r="P37" s="8"/>
      <c r="Q37" s="8"/>
    </row>
    <row r="38" spans="1:36" ht="12.7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  <c r="M38" s="8"/>
      <c r="N38" s="8"/>
      <c r="O38" s="7"/>
      <c r="P38" s="8"/>
      <c r="Q38" s="8"/>
    </row>
    <row r="39" spans="1:36" ht="12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7"/>
      <c r="P39" s="8"/>
      <c r="Q39" s="8"/>
    </row>
    <row r="40" spans="1:36" ht="12.7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8"/>
      <c r="N40" s="8"/>
      <c r="O40" s="7"/>
      <c r="P40" s="8"/>
      <c r="Q40" s="8"/>
    </row>
    <row r="41" spans="1:36" ht="12.7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7"/>
      <c r="P41" s="8"/>
      <c r="Q41" s="8"/>
    </row>
    <row r="42" spans="1:36" ht="12.7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7"/>
      <c r="P42" s="8"/>
      <c r="Q42" s="8"/>
    </row>
    <row r="43" spans="1:36" ht="12.7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8"/>
      <c r="N43" s="8"/>
      <c r="O43" s="7"/>
      <c r="P43" s="8"/>
      <c r="Q43" s="8"/>
    </row>
    <row r="44" spans="1:36" ht="12.7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ht="12.7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ht="12.7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ht="12.7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ht="12.7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ht="12.7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ht="12.7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ht="12.7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 ht="12.7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1:36" ht="12.7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1:36" ht="12.7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ht="12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 ht="12.7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ht="12.7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ht="12.7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 ht="12.7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 ht="12.7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 ht="12.7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 ht="12.7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 ht="12.7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 ht="12.7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6" ht="12.7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1:36" ht="12.7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ht="12.7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1:36" ht="12.7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1:36" ht="12.7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1:36" ht="12.7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1:36" ht="12.7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1:36" ht="12.7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1:36" ht="12.7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1:36" ht="12.7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1:36" ht="12.7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1:36" ht="12.7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1:36" ht="12.7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1:36" ht="12.7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1:36" ht="12.7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1:36" ht="12.7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1:36" ht="12.7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1:36" ht="12.7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1:36" ht="12.7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1:36" ht="12.7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1:36" ht="12.7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1:36" ht="12.7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1:36" ht="12.7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</row>
    <row r="88" spans="1:36" ht="12.7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</row>
    <row r="89" spans="1:36" ht="12.7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</row>
    <row r="90" spans="1:36" ht="12.7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</row>
    <row r="91" spans="1:36" ht="12.7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</row>
    <row r="92" spans="1:36" ht="12.7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</row>
    <row r="93" spans="1:36" ht="12.7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</row>
    <row r="94" spans="1:36" ht="12.7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</row>
    <row r="95" spans="1:36" ht="12.7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</row>
    <row r="96" spans="1:36" ht="12.7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</row>
    <row r="97" spans="1:36" ht="12.7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</row>
    <row r="98" spans="1:36" ht="12.7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</row>
  </sheetData>
  <mergeCells count="6">
    <mergeCell ref="A5:B5"/>
    <mergeCell ref="A1:XFD1"/>
    <mergeCell ref="F2:J2"/>
    <mergeCell ref="A2:E2"/>
    <mergeCell ref="A3:B3"/>
    <mergeCell ref="A4:B4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Suhiltzaileak-BFA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cp:lastPrinted>2022-11-25T12:23:42Z</cp:lastPrinted>
  <dcterms:created xsi:type="dcterms:W3CDTF">2018-03-13T07:41:29Z</dcterms:created>
  <dcterms:modified xsi:type="dcterms:W3CDTF">2023-02-03T08:56:13Z</dcterms:modified>
</cp:coreProperties>
</file>